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<sst xmlns="http://schemas.openxmlformats.org/spreadsheetml/2006/main" count="37" uniqueCount="37">
  <si>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</si>
  <si>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</si>
  <si>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</si>
  <si>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</si>
  <si>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</si>
  <si>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</si>
  <si>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</si>
  <si>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</si>
  <si>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</si>
  <si>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</si>
  <si>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</si>
  <si>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</si>
  <si>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</si>
  <si>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</si>
  <si>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</si>
  <si>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</si>
  <si>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</si>
  <si>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</si>
  <si>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</si>
  <si>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</si>
  <si>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</si>
  <si>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</si>
  <si>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</si>
  <si>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</si>
  <si>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</si>
  <si>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</si>
  <si>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</si>
  <si>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молочная пшенная </t>
  </si>
  <si>
    <t>сок виноградный</t>
  </si>
  <si>
    <t>бутерброд с повидлом</t>
  </si>
  <si>
    <t>банан</t>
  </si>
  <si>
    <t>салат из кукурузы</t>
  </si>
  <si>
    <t>суп картофельный с рисом</t>
  </si>
  <si>
    <t>гуляш из отварной говядины</t>
  </si>
  <si>
    <t>каша гречневая рассыпчатая</t>
  </si>
  <si>
    <t>кисель из черной смородины</t>
  </si>
  <si>
    <t>28,09,21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</si>
</sst>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ТЮЛЬКОВСКАЯ СОШ</f>
        <v>#NAME?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250</v>
      </c>
      <c r="F4" s="25">
        <v>18.98</v>
      </c>
      <c r="G4" s="15">
        <v>187.8</v>
      </c>
      <c r="H4" s="15">
        <v>5.0199999999999996</v>
      </c>
      <c r="I4" s="15">
        <v>4.91</v>
      </c>
      <c r="J4" s="16">
        <v>30.87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15.8</v>
      </c>
      <c r="G5" s="17">
        <v>136</v>
      </c>
      <c r="H5" s="17">
        <v>0.6</v>
      </c>
      <c r="I5" s="17">
        <v>0.4</v>
      </c>
      <c r="J5" s="18">
        <v>32.6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55</v>
      </c>
      <c r="F6" s="26">
        <v>7.39</v>
      </c>
      <c r="G6" s="17">
        <v>113.45</v>
      </c>
      <c r="H6" s="17">
        <v>1.81</v>
      </c>
      <c r="I6" s="17">
        <v>2.86</v>
      </c>
      <c r="J6" s="18">
        <v>20.04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15</v>
      </c>
      <c r="G9" s="15">
        <v>95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80</v>
      </c>
      <c r="F12" s="28">
        <v>27.51</v>
      </c>
      <c r="G12" s="21">
        <v>5.95</v>
      </c>
      <c r="H12" s="21">
        <v>23.06</v>
      </c>
      <c r="I12" s="21">
        <v>49.44</v>
      </c>
      <c r="J12" s="22">
        <v>65.13</v>
      </c>
    </row>
    <row r="13" spans="1:10" x14ac:dyDescent="0.25">
      <c r="A13" s="7"/>
      <c r="B13" s="1" t="s">
        <v>16</v>
      </c>
      <c r="C13" s="2"/>
      <c r="D13" s="34" t="s">
        <v>32</v>
      </c>
      <c r="E13" s="17">
        <v>250</v>
      </c>
      <c r="F13" s="26">
        <v>11.55</v>
      </c>
      <c r="G13" s="17">
        <v>90.75</v>
      </c>
      <c r="H13" s="17">
        <v>1.97</v>
      </c>
      <c r="I13" s="17">
        <v>2.73</v>
      </c>
      <c r="J13" s="18">
        <v>14.58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160</v>
      </c>
      <c r="F14" s="26">
        <v>45.14</v>
      </c>
      <c r="G14" s="17">
        <v>352</v>
      </c>
      <c r="H14" s="17">
        <v>20.56</v>
      </c>
      <c r="I14" s="17">
        <v>16.55</v>
      </c>
      <c r="J14" s="18">
        <v>5.28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200</v>
      </c>
      <c r="F15" s="26">
        <v>15.23</v>
      </c>
      <c r="G15" s="17">
        <v>320</v>
      </c>
      <c r="H15" s="17">
        <v>11.43</v>
      </c>
      <c r="I15" s="17">
        <v>7.72</v>
      </c>
      <c r="J15" s="18">
        <v>51.37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11.72</v>
      </c>
      <c r="G16" s="17">
        <v>108.8</v>
      </c>
      <c r="H16" s="17">
        <v>0.18</v>
      </c>
      <c r="I16" s="17">
        <v>0.08</v>
      </c>
      <c r="J16" s="18">
        <v>26.84</v>
      </c>
    </row>
    <row r="17" spans="1:10" x14ac:dyDescent="0.25">
      <c r="A17" s="7"/>
      <c r="B17" s="1" t="s">
        <v>24</v>
      </c>
      <c r="C17" s="2"/>
      <c r="D17" s="34"/>
      <c r="E17" s="17">
        <v>100</v>
      </c>
      <c r="F17" s="26">
        <v>5</v>
      </c>
      <c r="G17" s="17">
        <v>235</v>
      </c>
      <c r="H17" s="17">
        <v>7.9</v>
      </c>
      <c r="I17" s="17">
        <v>1</v>
      </c>
      <c r="J17" s="18">
        <v>48.3</v>
      </c>
    </row>
    <row r="18" spans="1:10" x14ac:dyDescent="0.25">
      <c r="A18" s="7"/>
      <c r="B18" s="1" t="s">
        <v>21</v>
      </c>
      <c r="C18" s="2"/>
      <c r="D18" s="34"/>
      <c r="E18" s="17">
        <v>100</v>
      </c>
      <c r="F18" s="26">
        <v>5</v>
      </c>
      <c r="G18" s="17">
        <v>174</v>
      </c>
      <c r="H18" s="17">
        <v>6.6</v>
      </c>
      <c r="I18" s="17">
        <v>1.2</v>
      </c>
      <c r="J18" s="18">
        <v>33.4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2021-10-04T02:34:18Z</dcterms:modified>
</cp:coreProperties>
</file>